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" yWindow="390" windowWidth="12480" windowHeight="1150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<sst xmlns="http://schemas.openxmlformats.org/spreadsheetml/2006/main" count="1418" uniqueCount="624">
  <si>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</si>
  <si>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</si>
  <si>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</si>
  <si>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</si>
  <si>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</si>
  <si>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</si>
  <si>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</si>
  <si>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</si>
  <si>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</si>
  <si>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</si>
  <si>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</si>
  <si>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</si>
  <si>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</si>
  <si>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</si>
  <si>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</si>
  <si>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</si>
  <si>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</si>
  <si>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</si>
  <si>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</si>
  <si>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</si>
  <si>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</si>
  <si>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</si>
  <si>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</si>
  <si>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</si>
  <si>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</si>
  <si>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</si>
  <si>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</si>
  <si>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</si>
  <si>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</si>
  <si>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</si>
  <si>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</si>
  <si>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</si>
  <si>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</si>
  <si>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</si>
  <si>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</si>
  <si>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</si>
  <si>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</si>
  <si>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</si>
  <si>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</si>
  <si>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</si>
  <si>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</si>
  <si>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</si>
  <si>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</si>
  <si>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</si>
  <si>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</si>
  <si>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</si>
  <si>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</si>
  <si>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</si>
  <si>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</si>
  <si>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</si>
  <si>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</si>
  <si>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</si>
  <si>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</si>
  <si>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</si>
  <si>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</si>
  <si>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</si>
  <si>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</si>
  <si>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</si>
  <si>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</si>
  <si>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</si>
  <si>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</si>
  <si>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</si>
  <si>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</si>
  <si>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</si>
  <si>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</si>
  <si>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</si>
  <si>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</si>
  <si>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</si>
  <si>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</si>
  <si>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</si>
  <si>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</si>
  <si>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</si>
  <si>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</si>
  <si>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</si>
  <si>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</si>
  <si>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</si>
  <si>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</si>
  <si>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</si>
  <si>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</si>
  <si>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</si>
  <si>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</si>
  <si>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</si>
  <si>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</si>
  <si>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</si>
  <si>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</si>
  <si>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</si>
  <si>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</si>
  <si>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</si>
  <si>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</si>
  <si>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</si>
  <si>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</si>
  <si>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</si>
  <si>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</si>
  <si>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</si>
  <si>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</si>
  <si>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</si>
  <si>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</si>
  <si>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</si>
  <si>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</si>
  <si>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</si>
  <si>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</si>
  <si>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</si>
  <si>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</si>
  <si>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</si>
  <si>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</si>
  <si>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</si>
  <si>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</si>
  <si>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</si>
  <si>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</si>
  <si>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</si>
  <si>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</si>
  <si>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</si>
  <si>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</si>
  <si>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</si>
  <si>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</si>
  <si>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</si>
  <si>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</si>
  <si>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</si>
  <si>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</si>
  <si>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</si>
  <si>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</si>
  <si>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</si>
  <si>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</si>
  <si>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</si>
  <si>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</si>
  <si>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</si>
  <si>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</si>
  <si>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</si>
  <si>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</si>
  <si>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</si>
  <si>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</si>
  <si>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</si>
  <si>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</si>
  <si>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</si>
  <si>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</si>
  <si>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</si>
  <si>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</si>
  <si>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</si>
  <si>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</si>
  <si>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</si>
  <si>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</si>
  <si>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</si>
  <si>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</si>
  <si>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</si>
  <si>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</si>
  <si>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</si>
  <si>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</si>
  <si>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</si>
  <si>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</si>
  <si>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</si>
  <si>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</si>
  <si>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</si>
  <si>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</si>
  <si>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</si>
  <si>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</si>
  <si>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</si>
  <si>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</si>
  <si>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</si>
  <si>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</si>
  <si>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</si>
  <si>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</si>
  <si>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</si>
  <si>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</si>
  <si>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</si>
  <si>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</si>
  <si>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</si>
  <si>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</si>
  <si>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</si>
  <si>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</si>
  <si>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</si>
  <si>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</si>
  <si>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</si>
  <si>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</si>
  <si>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</si>
  <si>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</si>
  <si>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</si>
  <si>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</si>
  <si>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</si>
  <si>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</si>
  <si>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</si>
  <si>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</si>
  <si>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</si>
  <si>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</si>
  <si>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</si>
  <si>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</si>
  <si>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</si>
  <si>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</si>
  <si>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</si>
  <si>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</si>
  <si>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</si>
  <si>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</si>
  <si>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</si>
  <si>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</si>
  <si>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</si>
  <si>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</si>
  <si>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</si>
  <si>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</si>
  <si>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</si>
  <si>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</si>
  <si>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</si>
  <si>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</si>
  <si>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</si>
  <si>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</si>
  <si>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</si>
  <si>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</si>
  <si>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</si>
  <si>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</si>
  <si>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</si>
  <si>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</si>
  <si>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</si>
  <si>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</si>
  <si>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</si>
  <si>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</si>
  <si>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</si>
  <si>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</si>
  <si>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</si>
  <si>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</si>
  <si>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</si>
  <si>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</si>
  <si>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</si>
  <si>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</si>
  <si>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</si>
  <si>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</si>
  <si>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</si>
  <si>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</si>
  <si>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</si>
  <si>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</si>
  <si>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</si>
  <si>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</si>
  <si>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</si>
  <si>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</si>
  <si>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</si>
  <si>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</si>
  <si>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</si>
  <si>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</si>
  <si>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</si>
  <si>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</si>
  <si>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</si>
  <si>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</si>
  <si>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</si>
  <si>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</si>
  <si>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</si>
  <si>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</si>
  <si>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</si>
  <si>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</si>
  <si>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</si>
  <si>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</si>
  <si>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</si>
  <si>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</si>
  <si>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</si>
  <si>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</si>
  <si>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</si>
  <si>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</si>
  <si>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</si>
  <si>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</si>
  <si>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</si>
  <si>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</si>
  <si>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</si>
  <si>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</si>
  <si>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</si>
  <si>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</si>
  <si>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</si>
  <si>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</si>
  <si>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</si>
  <si>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</si>
  <si>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</si>
  <si>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</si>
  <si>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</si>
  <si>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</si>
  <si>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</si>
  <si>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</si>
  <si>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</si>
  <si>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</si>
  <si>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</si>
  <si>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</si>
  <si>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</si>
  <si>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</si>
  <si>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</si>
  <si>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</si>
  <si>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</si>
  <si>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</si>
  <si>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</si>
  <si>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</si>
  <si>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</si>
  <si>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</si>
  <si>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</si>
  <si>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</si>
  <si>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</si>
  <si>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</si>
  <si>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</si>
  <si>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</si>
  <si>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</si>
  <si>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</si>
  <si>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</si>
  <si>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</si>
  <si>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</si>
  <si>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</si>
  <si>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</si>
  <si>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</si>
  <si>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</si>
  <si>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</si>
  <si>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</si>
  <si>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</si>
  <si>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</si>
  <si>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</si>
  <si>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</si>
  <si>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</si>
  <si>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</si>
  <si>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</si>
  <si>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</si>
  <si>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</si>
  <si>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</si>
  <si>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</si>
  <si>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</si>
  <si>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</si>
  <si>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</si>
  <si>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</si>
  <si>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</si>
  <si>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</si>
  <si>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</si>
  <si>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</si>
  <si>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</si>
  <si>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</si>
  <si>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</si>
  <si>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</si>
  <si>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</si>
  <si>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</si>
  <si>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</si>
  <si>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</si>
  <si>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</si>
  <si>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</si>
  <si>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</si>
  <si>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</si>
  <si>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</si>
  <si>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</si>
  <si>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</si>
  <si>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</si>
  <si>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</si>
  <si>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</si>
  <si>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</si>
  <si>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</si>
  <si>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</si>
  <si>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</si>
  <si>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</si>
  <si>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</si>
  <si>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</si>
  <si>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</si>
  <si>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</si>
  <si>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</si>
  <si>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</si>
  <si>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</si>
  <si>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</si>
  <si>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</si>
  <si>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</si>
  <si>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</si>
  <si>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</si>
  <si>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</si>
  <si>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</si>
  <si>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</si>
  <si>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</si>
  <si>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</si>
  <si>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</si>
  <si>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</si>
  <si>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</si>
  <si>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</si>
  <si>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</si>
  <si>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</si>
  <si>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</si>
  <si>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</si>
  <si>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</si>
  <si>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</si>
  <si>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</si>
  <si>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</si>
  <si>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</si>
  <si>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</si>
  <si>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</si>
  <si>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</si>
  <si>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</si>
  <si>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</si>
  <si>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</si>
  <si>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</si>
  <si>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</si>
  <si>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</si>
  <si>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</si>
  <si>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</si>
  <si>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</si>
  <si>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</si>
  <si>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</si>
  <si>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</si>
  <si>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</si>
  <si>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</si>
  <si>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</si>
  <si>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</si>
  <si>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</si>
  <si>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</si>
  <si>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</si>
  <si>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</si>
  <si>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</si>
  <si>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</si>
  <si>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</si>
  <si>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</si>
  <si>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</si>
  <si>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</si>
  <si>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</si>
  <si>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</si>
  <si>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</si>
  <si>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</si>
  <si>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</si>
  <si>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</si>
  <si>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</si>
  <si>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</si>
  <si>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</si>
  <si>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</si>
  <si>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</si>
  <si>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</si>
  <si>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</si>
  <si>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</si>
  <si>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</si>
  <si>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</si>
  <si>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</si>
  <si>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</si>
  <si>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</si>
  <si>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</si>
  <si>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</si>
  <si>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</si>
  <si>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</si>
  <si>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</si>
  <si>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</si>
  <si>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</si>
  <si>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</si>
  <si>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</si>
  <si>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</si>
  <si>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</si>
  <si>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</si>
  <si>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</si>
  <si>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</si>
  <si>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</si>
  <si>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</si>
  <si>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</si>
  <si>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</si>
  <si>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</si>
  <si>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</si>
  <si>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</si>
  <si>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</si>
  <si>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</si>
  <si>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</si>
  <si>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</si>
  <si>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</si>
  <si>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</si>
  <si>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</si>
  <si>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</si>
  <si>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</si>
  <si>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</si>
  <si>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</si>
  <si>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</si>
  <si>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</si>
  <si>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</si>
  <si>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</si>
  <si>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</si>
  <si>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</si>
  <si>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</si>
  <si>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</si>
  <si>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</si>
  <si>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</si>
  <si>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</si>
  <si>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</si>
  <si>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</si>
  <si>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</si>
  <si>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</si>
  <si>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</si>
  <si>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</si>
  <si>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</si>
  <si>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</si>
  <si>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</si>
  <si>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</si>
  <si>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</si>
  <si>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</si>
  <si>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</si>
  <si>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</si>
  <si>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</si>
  <si>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</si>
  <si>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</si>
  <si>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</si>
  <si>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</si>
  <si>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</si>
  <si>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</si>
  <si>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</si>
  <si>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</si>
  <si>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</si>
  <si>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</si>
  <si>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</si>
  <si>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</si>
  <si>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</si>
  <si>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</si>
  <si>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</si>
  <si>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</si>
  <si>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</si>
  <si>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</si>
  <si>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</si>
  <si>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</si>
  <si>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</si>
  <si>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</si>
  <si>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</si>
  <si>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</si>
  <si>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</si>
  <si>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</si>
  <si>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</si>
  <si>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</si>
  <si>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</si>
  <si>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</si>
  <si>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</si>
  <si>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</si>
  <si>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</si>
  <si>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</si>
  <si>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</si>
  <si>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</si>
  <si>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</si>
  <si>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</si>
  <si>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</si>
  <si>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</si>
  <si>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</si>
  <si>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</si>
  <si>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</si>
  <si>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</si>
  <si>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</si>
  <si>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</si>
  <si>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</si>
  <si>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</si>
  <si>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</si>
  <si>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</si>
  <si>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</si>
  <si>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</si>
  <si>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</si>
  <si>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</si>
  <si>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</si>
  <si>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</si>
  <si>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</si>
  <si>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</si>
  <si>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</si>
  <si>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</si>
  <si>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</si>
  <si>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</si>
  <si>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</si>
  <si>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</si>
  <si>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</si>
  <si>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</si>
  <si>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</si>
  <si>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</si>
  <si>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</si>
  <si>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</si>
  <si>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</si>
  <si>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</si>
  <si>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</si>
  <si>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</si>
  <si>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</si>
  <si>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</si>
  <si>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</si>
  <si>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</si>
  <si>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</si>
  <si>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</si>
  <si>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</si>
  <si>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</si>
  <si>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</si>
  <si>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</si>
  <si>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</si>
  <si>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</si>
  <si>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</si>
  <si>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</si>
  <si>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</si>
  <si>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</si>
  <si>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</si>
  <si>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</si>
  <si>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</si>
  <si>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</si>
  <si>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</si>
  <si>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Ярагинского </t>
  </si>
  <si>
    <t>64а</t>
  </si>
  <si>
    <t>8b44296b-0251-4b99-8f20-4d1823719538</t>
  </si>
  <si>
    <t>05:44:000015:89</t>
  </si>
  <si>
    <t>2013</t>
  </si>
  <si>
    <t>13</t>
  </si>
  <si>
    <t>30,3</t>
  </si>
  <si>
    <t>15,7</t>
  </si>
  <si>
    <t>13,0</t>
  </si>
  <si>
    <t>50</t>
  </si>
  <si>
    <t>875</t>
  </si>
  <si>
    <t>удовлетворительно</t>
  </si>
  <si>
    <t>Строительство четырехскатной кровли</t>
  </si>
  <si>
    <t>штукатурка, покраска, побелка</t>
  </si>
  <si>
    <t>есть</t>
  </si>
  <si>
    <t>Казакбиева Н.И.</t>
  </si>
  <si>
    <t>Абакарова П.Х.</t>
  </si>
  <si>
    <t>Гаджиева Л.М.</t>
  </si>
  <si>
    <t>Мурадова С.Н.</t>
  </si>
  <si>
    <t>Абиев А.З.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</si>
  <si>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</si>
  <si>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</si>
  <si>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</si>
  <si>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</si>
  <si>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</si>
  <si>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</si>
  <si>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</si>
  <si>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</si>
  <si>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с 8-00 до 17-00</t>
  </si>
  <si>
    <t>ПАО«Россети Северный Кавказ» - «Дагэнерго»</t>
  </si>
  <si>
    <t>МУП "Буйнакскводоконал"</t>
  </si>
  <si>
    <t>Чериев Р.П.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</si>
  <si>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</si>
  <si>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</si>
  <si>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</si>
  <si>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</si>
  <si>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</si>
  <si>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</si>
  <si>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</si>
  <si>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</si>
  <si>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</si>
  <si>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</si>
  <si>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</si>
  <si>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</si>
  <si>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</si>
  <si>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</si>
  <si>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</si>
  <si>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</si>
  <si>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05:44:000015:154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</si>
</sst>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"/>
    <numFmt numFmtId="166" formatCode="0.0%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164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0" fontId="38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166" fontId="13" fillId="0" borderId="1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4" fillId="0" borderId="5" xfId="0" applyFont="1" applyBorder="1" applyAlignment="1">
      <alignment vertical="center" wrapText="1"/>
    </xf>
    <xf numFmtId="0" fontId="39" fillId="0" borderId="1" xfId="7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165" fontId="39" fillId="0" borderId="1" xfId="7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46" fillId="0" borderId="0" xfId="0" applyFont="1" applyAlignment="1">
      <alignment horizontal="center" vertical="center"/>
    </xf>
    <xf numFmtId="0" fontId="47" fillId="0" borderId="1" xfId="1" applyFont="1" applyBorder="1" applyAlignment="1" applyProtection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87" zoomScaleNormal="8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3" t="s">
        <v>0</v>
      </c>
      <c r="D1" s="163"/>
    </row>
    <row r="2" spans="1:4" s="25" customFormat="1" ht="34.5" customHeight="1" x14ac:dyDescent="0.25">
      <c r="A2" s="24"/>
      <c r="C2" s="164" t="s">
        <v>1</v>
      </c>
      <c r="D2" s="164"/>
    </row>
    <row r="3" spans="1:4" s="25" customFormat="1" ht="27.75" customHeight="1" x14ac:dyDescent="0.25">
      <c r="A3" s="24"/>
      <c r="C3" s="165" t="s">
        <v>563</v>
      </c>
      <c r="D3" s="165"/>
    </row>
    <row r="4" spans="1:4" s="25" customFormat="1" ht="58.5" customHeight="1" x14ac:dyDescent="0.25">
      <c r="A4" s="166" t="s">
        <v>2</v>
      </c>
      <c r="B4" s="166"/>
      <c r="C4" s="166"/>
      <c r="D4" s="166"/>
    </row>
    <row r="5" spans="1:4" s="25" customFormat="1" ht="35.25" customHeight="1" x14ac:dyDescent="0.25">
      <c r="A5" s="167" t="s">
        <v>3</v>
      </c>
      <c r="B5" s="167"/>
      <c r="C5" s="167"/>
      <c r="D5" s="16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8" t="s">
        <v>185</v>
      </c>
      <c r="C7" s="169"/>
      <c r="D7" s="170"/>
    </row>
    <row r="8" spans="1:4" s="25" customFormat="1" ht="25.5" x14ac:dyDescent="0.25">
      <c r="A8" s="6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31" t="s">
        <v>575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31" t="s">
        <v>576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1" t="s">
        <v>577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19">
        <v>89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19" t="s">
        <v>578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 t="s">
        <v>623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5" customFormat="1" x14ac:dyDescent="0.25">
      <c r="A16" s="49" t="s">
        <v>192</v>
      </c>
      <c r="B16" s="158" t="s">
        <v>12</v>
      </c>
      <c r="C16" s="159"/>
      <c r="D16" s="160"/>
    </row>
    <row r="17" spans="1:11" s="25" customFormat="1" ht="38.25" x14ac:dyDescent="0.25">
      <c r="A17" s="6" t="s">
        <v>193</v>
      </c>
      <c r="B17" s="30" t="s">
        <v>14</v>
      </c>
      <c r="C17" s="33" t="s">
        <v>565</v>
      </c>
      <c r="D17" s="32" t="s">
        <v>15</v>
      </c>
    </row>
    <row r="18" spans="1:11" s="25" customFormat="1" ht="30" x14ac:dyDescent="0.25">
      <c r="A18" s="6" t="s">
        <v>194</v>
      </c>
      <c r="B18" s="30" t="s">
        <v>413</v>
      </c>
      <c r="C18" s="33" t="s">
        <v>406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33" t="s">
        <v>579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204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566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204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19">
        <v>42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19">
        <v>42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33" t="s">
        <v>580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36" t="s">
        <v>583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36" t="s">
        <v>581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36" t="s">
        <v>582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0">
        <v>1050</v>
      </c>
      <c r="D32" s="32" t="s">
        <v>35</v>
      </c>
    </row>
    <row r="33" spans="1:4" s="25" customFormat="1" x14ac:dyDescent="0.25">
      <c r="A33" s="50" t="s">
        <v>204</v>
      </c>
      <c r="B33" s="161" t="s">
        <v>36</v>
      </c>
      <c r="C33" s="161"/>
      <c r="D33" s="162"/>
    </row>
    <row r="34" spans="1:4" s="25" customFormat="1" x14ac:dyDescent="0.25">
      <c r="A34" s="42" t="s">
        <v>205</v>
      </c>
      <c r="B34" s="34" t="s">
        <v>37</v>
      </c>
      <c r="C34" s="38" t="s">
        <v>584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71" t="s">
        <v>40</v>
      </c>
      <c r="C36" s="161"/>
      <c r="D36" s="162"/>
    </row>
    <row r="37" spans="1:4" s="25" customFormat="1" x14ac:dyDescent="0.25">
      <c r="A37" s="10" t="s">
        <v>214</v>
      </c>
      <c r="B37" s="39" t="s">
        <v>41</v>
      </c>
      <c r="C37" s="40" t="s">
        <v>585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33" t="s">
        <v>585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36" t="s">
        <v>585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36" t="s">
        <v>585</v>
      </c>
      <c r="D42" s="37" t="s">
        <v>38</v>
      </c>
    </row>
    <row r="43" spans="1:4" s="25" customFormat="1" x14ac:dyDescent="0.25">
      <c r="A43" s="27" t="s">
        <v>16</v>
      </c>
      <c r="B43" s="168" t="s">
        <v>47</v>
      </c>
      <c r="C43" s="169"/>
      <c r="D43" s="170"/>
    </row>
    <row r="44" spans="1:4" s="25" customFormat="1" ht="51" x14ac:dyDescent="0.25">
      <c r="A44" s="9" t="s">
        <v>220</v>
      </c>
      <c r="B44" s="35" t="s">
        <v>48</v>
      </c>
      <c r="C44" s="36" t="s">
        <v>580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33" t="s">
        <v>580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72" t="s">
        <v>74</v>
      </c>
      <c r="C48" s="161"/>
      <c r="D48" s="162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73" t="s">
        <v>56</v>
      </c>
      <c r="B53" s="173"/>
      <c r="C53" s="173"/>
      <c r="D53" s="173"/>
    </row>
    <row r="54" spans="1:4" s="25" customFormat="1" x14ac:dyDescent="0.25">
      <c r="A54" s="27" t="s">
        <v>22</v>
      </c>
      <c r="B54" s="168" t="s">
        <v>57</v>
      </c>
      <c r="C54" s="169"/>
      <c r="D54" s="170"/>
    </row>
    <row r="55" spans="1:4" s="25" customFormat="1" ht="25.5" x14ac:dyDescent="0.25">
      <c r="A55" s="6" t="s">
        <v>231</v>
      </c>
      <c r="B55" s="30" t="s">
        <v>58</v>
      </c>
      <c r="C55" s="33" t="s">
        <v>13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3" t="s">
        <v>22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33" t="s">
        <v>568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33" t="s">
        <v>192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72" t="s">
        <v>66</v>
      </c>
      <c r="C62" s="161"/>
      <c r="D62" s="162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72" t="s">
        <v>67</v>
      </c>
      <c r="C69" s="161"/>
      <c r="D69" s="162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121">
        <v>1</v>
      </c>
      <c r="B4" s="121" t="s">
        <v>569</v>
      </c>
      <c r="C4" s="136" t="s">
        <v>590</v>
      </c>
      <c r="D4" s="134">
        <v>125</v>
      </c>
      <c r="E4" s="122"/>
    </row>
    <row r="5" spans="1:5" x14ac:dyDescent="0.25">
      <c r="A5" s="121">
        <v>2</v>
      </c>
      <c r="B5" s="121" t="s">
        <v>569</v>
      </c>
      <c r="C5" s="136" t="s">
        <v>594</v>
      </c>
      <c r="D5" s="134">
        <v>60</v>
      </c>
      <c r="E5" s="122"/>
    </row>
    <row r="6" spans="1:5" x14ac:dyDescent="0.25">
      <c r="A6" s="121">
        <v>3</v>
      </c>
      <c r="B6" s="121" t="s">
        <v>569</v>
      </c>
      <c r="C6" s="136" t="s">
        <v>594</v>
      </c>
      <c r="D6" s="134">
        <v>130</v>
      </c>
      <c r="E6" s="122"/>
    </row>
    <row r="7" spans="1:5" x14ac:dyDescent="0.25">
      <c r="A7" s="121">
        <v>4</v>
      </c>
      <c r="B7" s="121" t="s">
        <v>569</v>
      </c>
      <c r="C7" s="136" t="s">
        <v>591</v>
      </c>
      <c r="D7" s="134">
        <v>42.3</v>
      </c>
      <c r="E7" s="122"/>
    </row>
    <row r="8" spans="1:5" x14ac:dyDescent="0.25">
      <c r="A8" s="132">
        <v>5</v>
      </c>
      <c r="B8" s="121" t="s">
        <v>569</v>
      </c>
      <c r="C8" s="136" t="s">
        <v>591</v>
      </c>
      <c r="D8" s="135">
        <v>82</v>
      </c>
      <c r="E8" s="67"/>
    </row>
    <row r="9" spans="1:5" x14ac:dyDescent="0.25">
      <c r="A9" s="132">
        <v>6</v>
      </c>
      <c r="B9" s="121" t="s">
        <v>569</v>
      </c>
      <c r="C9" s="136" t="s">
        <v>593</v>
      </c>
      <c r="D9" s="135">
        <v>60</v>
      </c>
      <c r="E9" s="67"/>
    </row>
    <row r="10" spans="1:5" x14ac:dyDescent="0.25">
      <c r="A10" s="132">
        <v>7</v>
      </c>
      <c r="B10" s="121" t="s">
        <v>569</v>
      </c>
      <c r="C10" s="136" t="s">
        <v>592</v>
      </c>
      <c r="D10" s="135">
        <v>82</v>
      </c>
      <c r="E10" s="67"/>
    </row>
    <row r="11" spans="1:5" x14ac:dyDescent="0.25">
      <c r="A11" s="132">
        <v>8</v>
      </c>
      <c r="B11" s="121" t="s">
        <v>569</v>
      </c>
      <c r="C11" s="136" t="s">
        <v>592</v>
      </c>
      <c r="D11" s="135">
        <v>42.3</v>
      </c>
      <c r="E11" s="67"/>
    </row>
    <row r="12" spans="1:5" x14ac:dyDescent="0.25">
      <c r="A12" s="132">
        <v>9</v>
      </c>
      <c r="B12" s="121" t="s">
        <v>569</v>
      </c>
      <c r="C12" s="136" t="s">
        <v>594</v>
      </c>
      <c r="D12" s="135">
        <v>42.3</v>
      </c>
      <c r="E12" s="67"/>
    </row>
    <row r="13" spans="1:5" x14ac:dyDescent="0.25">
      <c r="A13" s="132">
        <v>10</v>
      </c>
      <c r="B13" s="121" t="s">
        <v>569</v>
      </c>
      <c r="C13" s="136" t="s">
        <v>594</v>
      </c>
      <c r="D13" s="135">
        <v>68</v>
      </c>
      <c r="E13" s="67"/>
    </row>
    <row r="14" spans="1:5" x14ac:dyDescent="0.25">
      <c r="A14" s="132">
        <v>11</v>
      </c>
      <c r="B14" s="121" t="s">
        <v>569</v>
      </c>
      <c r="C14" s="136" t="s">
        <v>594</v>
      </c>
      <c r="D14" s="135">
        <v>60</v>
      </c>
      <c r="E14" s="67"/>
    </row>
    <row r="15" spans="1:5" x14ac:dyDescent="0.25">
      <c r="A15" s="132">
        <v>12</v>
      </c>
      <c r="B15" s="121" t="s">
        <v>569</v>
      </c>
      <c r="C15" s="136" t="s">
        <v>594</v>
      </c>
      <c r="D15" s="135">
        <v>60</v>
      </c>
      <c r="E15" s="67"/>
    </row>
    <row r="16" spans="1:5" x14ac:dyDescent="0.25">
      <c r="A16" s="132">
        <v>13</v>
      </c>
      <c r="B16" s="121" t="s">
        <v>569</v>
      </c>
      <c r="C16" s="136" t="s">
        <v>594</v>
      </c>
      <c r="D16" s="135">
        <v>42.3</v>
      </c>
      <c r="E16" s="67"/>
    </row>
    <row r="17" spans="1:5" x14ac:dyDescent="0.25">
      <c r="A17" s="133"/>
      <c r="B17" s="133"/>
      <c r="C17" s="133"/>
      <c r="D17" s="133"/>
      <c r="E17" s="133"/>
    </row>
    <row r="18" spans="1:5" x14ac:dyDescent="0.25">
      <c r="A18" s="133"/>
      <c r="B18" s="133"/>
      <c r="C18" s="133"/>
      <c r="D18" s="133"/>
      <c r="E18" s="133"/>
    </row>
    <row r="19" spans="1:5" x14ac:dyDescent="0.25">
      <c r="A19" s="133"/>
      <c r="B19" s="133"/>
      <c r="C19" s="133"/>
      <c r="D19" s="133"/>
      <c r="E19" s="133"/>
    </row>
    <row r="20" spans="1:5" x14ac:dyDescent="0.25">
      <c r="A20" s="133"/>
      <c r="B20" s="133"/>
      <c r="C20" s="133"/>
      <c r="D20" s="133"/>
      <c r="E20" s="133"/>
    </row>
    <row r="21" spans="1:5" x14ac:dyDescent="0.25">
      <c r="A21" s="133"/>
      <c r="B21" s="133"/>
      <c r="C21" s="133"/>
      <c r="D21" s="133"/>
      <c r="E21" s="133"/>
    </row>
    <row r="22" spans="1:5" x14ac:dyDescent="0.25">
      <c r="A22" s="133"/>
      <c r="B22" s="133"/>
      <c r="C22" s="133"/>
      <c r="D22" s="133"/>
      <c r="E22" s="133"/>
    </row>
    <row r="23" spans="1:5" x14ac:dyDescent="0.25">
      <c r="A23" s="133"/>
      <c r="B23" s="133"/>
      <c r="C23" s="133"/>
      <c r="D23" s="133"/>
      <c r="E23" s="133"/>
    </row>
    <row r="24" spans="1:5" x14ac:dyDescent="0.25">
      <c r="A24" s="133"/>
      <c r="B24" s="133"/>
      <c r="C24" s="133"/>
      <c r="D24" s="133"/>
      <c r="E24" s="13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7" zoomScale="85" zoomScaleNormal="8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9" t="s">
        <v>90</v>
      </c>
      <c r="C4" s="179"/>
      <c r="D4" s="179"/>
    </row>
    <row r="5" spans="1:4" x14ac:dyDescent="0.25">
      <c r="A5" s="6"/>
      <c r="B5" s="186" t="s">
        <v>91</v>
      </c>
      <c r="C5" s="186"/>
      <c r="D5" s="186"/>
    </row>
    <row r="6" spans="1:4" x14ac:dyDescent="0.25">
      <c r="A6" s="84" t="s">
        <v>186</v>
      </c>
      <c r="B6" s="67" t="s">
        <v>388</v>
      </c>
      <c r="C6" s="67" t="s">
        <v>374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3">
        <v>0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5" t="s">
        <v>98</v>
      </c>
      <c r="C9" s="175"/>
      <c r="D9" s="175"/>
    </row>
    <row r="10" spans="1:4" x14ac:dyDescent="0.25">
      <c r="A10" s="6" t="s">
        <v>189</v>
      </c>
      <c r="B10" s="8" t="s">
        <v>456</v>
      </c>
      <c r="C10" s="7">
        <v>875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47">
        <v>7.0000000000000007E-2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9" t="s">
        <v>586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2040</v>
      </c>
      <c r="D13" s="5" t="s">
        <v>105</v>
      </c>
    </row>
    <row r="14" spans="1:4" x14ac:dyDescent="0.25">
      <c r="A14" s="27">
        <v>2</v>
      </c>
      <c r="B14" s="187" t="s">
        <v>106</v>
      </c>
      <c r="C14" s="187"/>
      <c r="D14" s="187"/>
    </row>
    <row r="15" spans="1:4" x14ac:dyDescent="0.25">
      <c r="A15" s="6"/>
      <c r="B15" s="175" t="s">
        <v>91</v>
      </c>
      <c r="C15" s="175"/>
      <c r="D15" s="175"/>
    </row>
    <row r="16" spans="1:4" x14ac:dyDescent="0.25">
      <c r="A16" s="6" t="s">
        <v>193</v>
      </c>
      <c r="B16" s="14" t="s">
        <v>505</v>
      </c>
      <c r="C16" s="124" t="s">
        <v>523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ht="30" x14ac:dyDescent="0.25">
      <c r="A19" s="6" t="s">
        <v>196</v>
      </c>
      <c r="B19" s="8" t="s">
        <v>560</v>
      </c>
      <c r="C19" s="119" t="s">
        <v>587</v>
      </c>
      <c r="D19" s="5" t="s">
        <v>97</v>
      </c>
    </row>
    <row r="20" spans="1:4" x14ac:dyDescent="0.25">
      <c r="A20" s="6"/>
      <c r="B20" s="175" t="s">
        <v>98</v>
      </c>
      <c r="C20" s="175"/>
      <c r="D20" s="175"/>
    </row>
    <row r="21" spans="1:4" x14ac:dyDescent="0.25">
      <c r="A21" s="6" t="s">
        <v>197</v>
      </c>
      <c r="B21" s="8" t="s">
        <v>456</v>
      </c>
      <c r="C21" s="7">
        <v>875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47">
        <v>7.0000000000000007E-2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9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2040</v>
      </c>
      <c r="D24" s="5" t="s">
        <v>105</v>
      </c>
    </row>
    <row r="25" spans="1:4" x14ac:dyDescent="0.25">
      <c r="A25" s="27">
        <v>3</v>
      </c>
      <c r="B25" s="179" t="s">
        <v>107</v>
      </c>
      <c r="C25" s="179"/>
      <c r="D25" s="179"/>
    </row>
    <row r="26" spans="1:4" x14ac:dyDescent="0.25">
      <c r="A26" s="6"/>
      <c r="B26" s="175" t="s">
        <v>91</v>
      </c>
      <c r="C26" s="175"/>
      <c r="D26" s="175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ht="30" x14ac:dyDescent="0.25">
      <c r="A30" s="6" t="s">
        <v>272</v>
      </c>
      <c r="B30" s="8" t="s">
        <v>96</v>
      </c>
      <c r="C30" s="119" t="s">
        <v>588</v>
      </c>
      <c r="D30" s="5" t="s">
        <v>97</v>
      </c>
    </row>
    <row r="31" spans="1:4" x14ac:dyDescent="0.25">
      <c r="A31" s="6"/>
      <c r="B31" s="175" t="s">
        <v>98</v>
      </c>
      <c r="C31" s="175"/>
      <c r="D31" s="175"/>
    </row>
    <row r="32" spans="1:4" x14ac:dyDescent="0.25">
      <c r="A32" s="6" t="s">
        <v>273</v>
      </c>
      <c r="B32" s="8" t="s">
        <v>99</v>
      </c>
      <c r="C32" s="119">
        <v>2220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47">
        <v>7.0000000000000007E-2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9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2040</v>
      </c>
      <c r="D35" s="5" t="s">
        <v>105</v>
      </c>
    </row>
    <row r="36" spans="1:4" x14ac:dyDescent="0.25">
      <c r="A36" s="27">
        <v>4</v>
      </c>
      <c r="B36" s="191" t="s">
        <v>108</v>
      </c>
      <c r="C36" s="191"/>
      <c r="D36" s="191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75" t="s">
        <v>91</v>
      </c>
      <c r="C38" s="175"/>
      <c r="D38" s="175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75" t="s">
        <v>98</v>
      </c>
      <c r="C42" s="175"/>
      <c r="D42" s="175"/>
    </row>
    <row r="43" spans="1:4" x14ac:dyDescent="0.25">
      <c r="A43" s="6" t="s">
        <v>218</v>
      </c>
      <c r="B43" s="8" t="s">
        <v>99</v>
      </c>
      <c r="C43" s="7">
        <v>875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47">
        <v>7.0000000000000007E-2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9" t="s">
        <v>586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2040</v>
      </c>
      <c r="D46" s="5" t="s">
        <v>105</v>
      </c>
    </row>
    <row r="47" spans="1:4" x14ac:dyDescent="0.25">
      <c r="A47" s="52"/>
      <c r="B47" s="188" t="s">
        <v>109</v>
      </c>
      <c r="C47" s="189"/>
      <c r="D47" s="190"/>
    </row>
    <row r="48" spans="1:4" x14ac:dyDescent="0.25">
      <c r="A48" s="27">
        <v>5</v>
      </c>
      <c r="B48" s="180" t="s">
        <v>110</v>
      </c>
      <c r="C48" s="180"/>
      <c r="D48" s="180"/>
    </row>
    <row r="49" spans="1:4" x14ac:dyDescent="0.25">
      <c r="A49" s="6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6" t="s">
        <v>221</v>
      </c>
      <c r="B50" s="14" t="s">
        <v>111</v>
      </c>
      <c r="C50" s="124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5" t="s">
        <v>543</v>
      </c>
      <c r="D51" s="88" t="s">
        <v>510</v>
      </c>
    </row>
    <row r="52" spans="1:4" x14ac:dyDescent="0.25">
      <c r="A52" s="6"/>
      <c r="B52" s="181" t="s">
        <v>91</v>
      </c>
      <c r="C52" s="181"/>
      <c r="D52" s="181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75" t="s">
        <v>98</v>
      </c>
      <c r="C56" s="175"/>
      <c r="D56" s="175"/>
    </row>
    <row r="57" spans="1:4" ht="25.5" x14ac:dyDescent="0.25">
      <c r="A57" s="6" t="s">
        <v>280</v>
      </c>
      <c r="B57" s="8" t="s">
        <v>101</v>
      </c>
      <c r="C57" s="147">
        <v>7.0000000000000007E-2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9" t="s">
        <v>586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2040</v>
      </c>
      <c r="D60" s="5" t="s">
        <v>105</v>
      </c>
    </row>
    <row r="61" spans="1:4" x14ac:dyDescent="0.25">
      <c r="A61" s="27">
        <v>6</v>
      </c>
      <c r="B61" s="179" t="s">
        <v>115</v>
      </c>
      <c r="C61" s="179"/>
      <c r="D61" s="179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4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5" t="s">
        <v>543</v>
      </c>
      <c r="D64" s="88" t="s">
        <v>510</v>
      </c>
    </row>
    <row r="65" spans="1:4" x14ac:dyDescent="0.25">
      <c r="A65" s="6"/>
      <c r="B65" s="175" t="s">
        <v>91</v>
      </c>
      <c r="C65" s="175"/>
      <c r="D65" s="175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75" t="s">
        <v>98</v>
      </c>
      <c r="C69" s="175"/>
      <c r="D69" s="175"/>
    </row>
    <row r="70" spans="1:4" ht="25.5" x14ac:dyDescent="0.25">
      <c r="A70" s="6" t="s">
        <v>230</v>
      </c>
      <c r="B70" s="8" t="s">
        <v>101</v>
      </c>
      <c r="C70" s="147">
        <v>7.0000000000000007E-2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9" t="s">
        <v>586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2040</v>
      </c>
      <c r="D72" s="5" t="s">
        <v>105</v>
      </c>
    </row>
    <row r="73" spans="1:4" x14ac:dyDescent="0.25">
      <c r="A73" s="27">
        <v>7</v>
      </c>
      <c r="B73" s="179" t="s">
        <v>117</v>
      </c>
      <c r="C73" s="179"/>
      <c r="D73" s="179"/>
    </row>
    <row r="74" spans="1:4" x14ac:dyDescent="0.25">
      <c r="A74" s="6"/>
      <c r="B74" s="175" t="s">
        <v>91</v>
      </c>
      <c r="C74" s="175"/>
      <c r="D74" s="175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3"/>
      <c r="B78" s="175" t="s">
        <v>98</v>
      </c>
      <c r="C78" s="175"/>
      <c r="D78" s="175"/>
    </row>
    <row r="79" spans="1:4" ht="25.5" x14ac:dyDescent="0.25">
      <c r="A79" s="6" t="s">
        <v>234</v>
      </c>
      <c r="B79" s="8" t="s">
        <v>101</v>
      </c>
      <c r="C79" s="147">
        <v>7.0000000000000007E-2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9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x14ac:dyDescent="0.25">
      <c r="A83" s="27">
        <v>8</v>
      </c>
      <c r="B83" s="179" t="s">
        <v>118</v>
      </c>
      <c r="C83" s="179"/>
      <c r="D83" s="179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4" t="s">
        <v>415</v>
      </c>
      <c r="D85" s="15" t="s">
        <v>112</v>
      </c>
    </row>
    <row r="86" spans="1:4" s="117" customFormat="1" x14ac:dyDescent="0.25">
      <c r="A86" s="9" t="s">
        <v>240</v>
      </c>
      <c r="B86" s="115" t="s">
        <v>512</v>
      </c>
      <c r="C86" s="126" t="s">
        <v>573</v>
      </c>
      <c r="D86" s="116" t="s">
        <v>510</v>
      </c>
    </row>
    <row r="87" spans="1:4" x14ac:dyDescent="0.25">
      <c r="A87" s="53"/>
      <c r="B87" s="175" t="s">
        <v>91</v>
      </c>
      <c r="C87" s="175"/>
      <c r="D87" s="175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3"/>
      <c r="B91" s="175" t="s">
        <v>98</v>
      </c>
      <c r="C91" s="175"/>
      <c r="D91" s="175"/>
    </row>
    <row r="92" spans="1:4" ht="25.5" x14ac:dyDescent="0.25">
      <c r="A92" s="6" t="s">
        <v>286</v>
      </c>
      <c r="B92" s="8" t="s">
        <v>101</v>
      </c>
      <c r="C92" s="147">
        <v>7.0000000000000007E-2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9" t="s">
        <v>586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2040</v>
      </c>
      <c r="D95" s="5" t="s">
        <v>105</v>
      </c>
    </row>
    <row r="96" spans="1:4" x14ac:dyDescent="0.25">
      <c r="A96" s="27">
        <v>9</v>
      </c>
      <c r="B96" s="179" t="s">
        <v>119</v>
      </c>
      <c r="C96" s="179"/>
      <c r="D96" s="179"/>
    </row>
    <row r="97" spans="1:4" x14ac:dyDescent="0.25">
      <c r="A97" s="6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4" t="s">
        <v>425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5" t="s">
        <v>543</v>
      </c>
      <c r="D99" s="88" t="s">
        <v>510</v>
      </c>
    </row>
    <row r="100" spans="1:4" x14ac:dyDescent="0.25">
      <c r="A100" s="53"/>
      <c r="B100" s="175" t="s">
        <v>91</v>
      </c>
      <c r="C100" s="175"/>
      <c r="D100" s="175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3"/>
      <c r="B104" s="175" t="s">
        <v>98</v>
      </c>
      <c r="C104" s="175"/>
      <c r="D104" s="175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9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570</v>
      </c>
      <c r="D108" s="5" t="s">
        <v>105</v>
      </c>
    </row>
    <row r="109" spans="1:4" x14ac:dyDescent="0.25">
      <c r="A109" s="49" t="s">
        <v>28</v>
      </c>
      <c r="B109" s="176" t="s">
        <v>121</v>
      </c>
      <c r="C109" s="177"/>
      <c r="D109" s="178"/>
    </row>
    <row r="110" spans="1:4" x14ac:dyDescent="0.25">
      <c r="A110" s="51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13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13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13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2" t="s">
        <v>83</v>
      </c>
      <c r="C125" s="161"/>
      <c r="D125" s="162"/>
    </row>
    <row r="126" spans="1:4" ht="63.75" x14ac:dyDescent="0.25">
      <c r="A126" s="6" t="s">
        <v>295</v>
      </c>
      <c r="B126" s="34" t="s">
        <v>84</v>
      </c>
      <c r="C126" s="140" t="s">
        <v>558</v>
      </c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139" t="s">
        <v>579</v>
      </c>
      <c r="D127" s="32" t="s">
        <v>86</v>
      </c>
    </row>
    <row r="128" spans="1:4" x14ac:dyDescent="0.25">
      <c r="A128" s="27" t="s">
        <v>310</v>
      </c>
      <c r="B128" s="182" t="s">
        <v>253</v>
      </c>
      <c r="C128" s="183"/>
      <c r="D128" s="184"/>
    </row>
    <row r="129" spans="1:4" x14ac:dyDescent="0.25">
      <c r="A129" s="6" t="s">
        <v>311</v>
      </c>
      <c r="B129" s="8" t="s">
        <v>120</v>
      </c>
      <c r="C129" s="148">
        <v>7.0000000000000007E-2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7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2" t="s">
        <v>128</v>
      </c>
      <c r="C4" s="193"/>
      <c r="D4" s="193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92" t="s">
        <v>137</v>
      </c>
      <c r="C11" s="193"/>
      <c r="D11" s="193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92" t="s">
        <v>313</v>
      </c>
      <c r="C18" s="193"/>
      <c r="D18" s="193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92" t="s">
        <v>314</v>
      </c>
      <c r="C25" s="193"/>
      <c r="D25" s="193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92" t="s">
        <v>315</v>
      </c>
      <c r="C32" s="193"/>
      <c r="D32" s="193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92" t="s">
        <v>316</v>
      </c>
      <c r="C39" s="193"/>
      <c r="D39" s="193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92" t="s">
        <v>317</v>
      </c>
      <c r="C46" s="193"/>
      <c r="D46" s="193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92" t="s">
        <v>318</v>
      </c>
      <c r="C53" s="193"/>
      <c r="D53" s="193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92" t="s">
        <v>319</v>
      </c>
      <c r="C60" s="193"/>
      <c r="D60" s="193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92" t="s">
        <v>320</v>
      </c>
      <c r="C67" s="193"/>
      <c r="D67" s="193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68" zoomScaleNormal="68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7" t="s">
        <v>4</v>
      </c>
      <c r="B2" s="130" t="s">
        <v>5</v>
      </c>
      <c r="C2" s="130" t="s">
        <v>6</v>
      </c>
      <c r="D2" s="129" t="s">
        <v>7</v>
      </c>
    </row>
    <row r="3" spans="1:4" ht="89.25" x14ac:dyDescent="0.25">
      <c r="A3" s="3">
        <v>1</v>
      </c>
      <c r="B3" s="23" t="s">
        <v>139</v>
      </c>
      <c r="C3" s="119" t="s">
        <v>608</v>
      </c>
      <c r="D3" s="5" t="s">
        <v>140</v>
      </c>
    </row>
    <row r="4" spans="1:4" ht="38.25" x14ac:dyDescent="0.25">
      <c r="A4" s="3">
        <v>2</v>
      </c>
      <c r="B4" s="23" t="s">
        <v>141</v>
      </c>
      <c r="C4" s="119" t="s">
        <v>609</v>
      </c>
      <c r="D4" s="5" t="s">
        <v>142</v>
      </c>
    </row>
    <row r="5" spans="1:4" ht="38.25" x14ac:dyDescent="0.25">
      <c r="A5" s="3">
        <v>3</v>
      </c>
      <c r="B5" s="23" t="s">
        <v>143</v>
      </c>
      <c r="C5" s="139" t="s">
        <v>610</v>
      </c>
      <c r="D5" s="5" t="s">
        <v>144</v>
      </c>
    </row>
    <row r="6" spans="1:4" ht="38.25" x14ac:dyDescent="0.25">
      <c r="A6" s="3">
        <v>4</v>
      </c>
      <c r="B6" s="23" t="s">
        <v>145</v>
      </c>
      <c r="C6" s="119">
        <v>55401001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119">
        <v>554006470</v>
      </c>
      <c r="D7" s="5" t="s">
        <v>148</v>
      </c>
    </row>
    <row r="8" spans="1:4" ht="25.5" x14ac:dyDescent="0.25">
      <c r="A8" s="3">
        <v>6</v>
      </c>
      <c r="B8" s="23" t="s">
        <v>149</v>
      </c>
      <c r="C8" s="119" t="s">
        <v>611</v>
      </c>
      <c r="D8" s="5" t="s">
        <v>150</v>
      </c>
    </row>
    <row r="9" spans="1:4" ht="51" x14ac:dyDescent="0.25">
      <c r="A9" s="3">
        <v>7</v>
      </c>
      <c r="B9" s="23" t="s">
        <v>151</v>
      </c>
      <c r="C9" s="119">
        <v>89898834663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8" t="s">
        <v>567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57" t="s">
        <v>612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19" t="s">
        <v>613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19" t="s">
        <v>613</v>
      </c>
      <c r="D13" s="5" t="s">
        <v>160</v>
      </c>
    </row>
    <row r="14" spans="1:4" ht="38.25" x14ac:dyDescent="0.25">
      <c r="A14" s="90">
        <v>12</v>
      </c>
      <c r="B14" s="91" t="s">
        <v>161</v>
      </c>
      <c r="C14" s="119" t="s">
        <v>614</v>
      </c>
      <c r="D14" s="22" t="s">
        <v>162</v>
      </c>
    </row>
    <row r="15" spans="1:4" x14ac:dyDescent="0.25">
      <c r="A15" s="92">
        <v>13</v>
      </c>
      <c r="B15" s="93" t="s">
        <v>431</v>
      </c>
      <c r="C15" s="67" t="s">
        <v>589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zoomScale="78" zoomScaleNormal="78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9.285156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3" t="s">
        <v>4</v>
      </c>
      <c r="B2" s="138" t="s">
        <v>5</v>
      </c>
      <c r="C2" s="138" t="s">
        <v>6</v>
      </c>
      <c r="D2" s="137" t="s">
        <v>7</v>
      </c>
    </row>
    <row r="3" spans="1:4" ht="12.75" customHeight="1" x14ac:dyDescent="0.25">
      <c r="A3" s="62">
        <v>1</v>
      </c>
      <c r="B3" s="188" t="s">
        <v>164</v>
      </c>
      <c r="C3" s="189"/>
      <c r="D3" s="190"/>
    </row>
    <row r="4" spans="1:4" ht="25.5" x14ac:dyDescent="0.25">
      <c r="A4" s="63" t="s">
        <v>186</v>
      </c>
      <c r="B4" s="56" t="s">
        <v>165</v>
      </c>
      <c r="C4" s="119" t="s">
        <v>570</v>
      </c>
      <c r="D4" s="5" t="s">
        <v>166</v>
      </c>
    </row>
    <row r="5" spans="1:4" ht="38.25" x14ac:dyDescent="0.25">
      <c r="A5" s="63" t="s">
        <v>187</v>
      </c>
      <c r="B5" s="56" t="s">
        <v>143</v>
      </c>
      <c r="C5" s="149" t="s">
        <v>570</v>
      </c>
      <c r="D5" s="5" t="s">
        <v>167</v>
      </c>
    </row>
    <row r="6" spans="1:4" ht="25.5" x14ac:dyDescent="0.25">
      <c r="A6" s="63" t="s">
        <v>188</v>
      </c>
      <c r="B6" s="56" t="s">
        <v>145</v>
      </c>
      <c r="C6" s="127" t="s">
        <v>570</v>
      </c>
      <c r="D6" s="5" t="s">
        <v>168</v>
      </c>
    </row>
    <row r="7" spans="1:4" ht="25.5" x14ac:dyDescent="0.25">
      <c r="A7" s="63" t="s">
        <v>189</v>
      </c>
      <c r="B7" s="56" t="s">
        <v>147</v>
      </c>
      <c r="C7" s="149" t="s">
        <v>570</v>
      </c>
      <c r="D7" s="5" t="s">
        <v>148</v>
      </c>
    </row>
    <row r="8" spans="1:4" ht="25.5" x14ac:dyDescent="0.25">
      <c r="A8" s="63" t="s">
        <v>190</v>
      </c>
      <c r="B8" s="56" t="s">
        <v>149</v>
      </c>
      <c r="C8" s="200" t="s">
        <v>570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19" t="s">
        <v>570</v>
      </c>
      <c r="D9" s="5" t="s">
        <v>169</v>
      </c>
    </row>
    <row r="10" spans="1:4" ht="25.5" x14ac:dyDescent="0.25">
      <c r="A10" s="63" t="s">
        <v>268</v>
      </c>
      <c r="B10" s="56" t="s">
        <v>157</v>
      </c>
      <c r="C10" s="119" t="s">
        <v>570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19" t="s">
        <v>570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19" t="s">
        <v>570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19" t="s">
        <v>570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7" t="s">
        <v>570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50" t="s">
        <v>570</v>
      </c>
      <c r="D15" s="5" t="s">
        <v>156</v>
      </c>
    </row>
    <row r="16" spans="1:4" x14ac:dyDescent="0.25">
      <c r="A16" s="50" t="s">
        <v>192</v>
      </c>
      <c r="B16" s="198" t="s">
        <v>174</v>
      </c>
      <c r="C16" s="199"/>
      <c r="D16" s="199"/>
    </row>
    <row r="17" spans="1:4" ht="30" x14ac:dyDescent="0.25">
      <c r="A17" s="63" t="s">
        <v>193</v>
      </c>
      <c r="B17" s="151" t="s">
        <v>165</v>
      </c>
      <c r="C17" s="152" t="s">
        <v>604</v>
      </c>
      <c r="D17" s="153" t="s">
        <v>166</v>
      </c>
    </row>
    <row r="18" spans="1:4" ht="38.25" x14ac:dyDescent="0.25">
      <c r="A18" s="63" t="s">
        <v>194</v>
      </c>
      <c r="B18" s="151" t="s">
        <v>143</v>
      </c>
      <c r="C18" s="154">
        <v>1062632029778</v>
      </c>
      <c r="D18" s="153" t="s">
        <v>167</v>
      </c>
    </row>
    <row r="19" spans="1:4" ht="25.5" x14ac:dyDescent="0.25">
      <c r="A19" s="63" t="s">
        <v>195</v>
      </c>
      <c r="B19" s="151" t="s">
        <v>145</v>
      </c>
      <c r="C19" s="152">
        <v>785150001</v>
      </c>
      <c r="D19" s="153" t="s">
        <v>168</v>
      </c>
    </row>
    <row r="20" spans="1:4" ht="25.5" x14ac:dyDescent="0.25">
      <c r="A20" s="63" t="s">
        <v>196</v>
      </c>
      <c r="B20" s="151" t="s">
        <v>147</v>
      </c>
      <c r="C20" s="152">
        <v>2632082033</v>
      </c>
      <c r="D20" s="153" t="s">
        <v>148</v>
      </c>
    </row>
    <row r="21" spans="1:4" ht="25.5" x14ac:dyDescent="0.25">
      <c r="A21" s="63" t="s">
        <v>197</v>
      </c>
      <c r="B21" s="151" t="s">
        <v>149</v>
      </c>
      <c r="C21" s="142" t="s">
        <v>602</v>
      </c>
      <c r="D21" s="153" t="s">
        <v>150</v>
      </c>
    </row>
    <row r="22" spans="1:4" ht="25.5" x14ac:dyDescent="0.25">
      <c r="A22" s="63" t="s">
        <v>198</v>
      </c>
      <c r="B22" s="151" t="s">
        <v>151</v>
      </c>
      <c r="C22" s="152" t="s">
        <v>595</v>
      </c>
      <c r="D22" s="153" t="s">
        <v>169</v>
      </c>
    </row>
    <row r="23" spans="1:4" ht="45" x14ac:dyDescent="0.25">
      <c r="A23" s="63" t="s">
        <v>199</v>
      </c>
      <c r="B23" s="151" t="s">
        <v>157</v>
      </c>
      <c r="C23" s="152" t="s">
        <v>596</v>
      </c>
      <c r="D23" s="153" t="s">
        <v>170</v>
      </c>
    </row>
    <row r="24" spans="1:4" ht="45" x14ac:dyDescent="0.25">
      <c r="A24" s="63" t="s">
        <v>200</v>
      </c>
      <c r="B24" s="151" t="s">
        <v>159</v>
      </c>
      <c r="C24" s="143" t="s">
        <v>597</v>
      </c>
      <c r="D24" s="153" t="s">
        <v>160</v>
      </c>
    </row>
    <row r="25" spans="1:4" ht="38.25" x14ac:dyDescent="0.25">
      <c r="A25" s="63" t="s">
        <v>201</v>
      </c>
      <c r="B25" s="151" t="s">
        <v>171</v>
      </c>
      <c r="C25" s="152" t="s">
        <v>598</v>
      </c>
      <c r="D25" s="153" t="s">
        <v>172</v>
      </c>
    </row>
    <row r="26" spans="1:4" ht="38.25" x14ac:dyDescent="0.25">
      <c r="A26" s="63" t="s">
        <v>202</v>
      </c>
      <c r="B26" s="151" t="s">
        <v>161</v>
      </c>
      <c r="C26" s="152">
        <v>2014</v>
      </c>
      <c r="D26" s="153" t="s">
        <v>175</v>
      </c>
    </row>
    <row r="27" spans="1:4" x14ac:dyDescent="0.25">
      <c r="A27" s="63" t="s">
        <v>203</v>
      </c>
      <c r="B27" s="151" t="s">
        <v>153</v>
      </c>
      <c r="C27" s="141" t="s">
        <v>599</v>
      </c>
      <c r="D27" s="153" t="s">
        <v>154</v>
      </c>
    </row>
    <row r="28" spans="1:4" ht="25.5" x14ac:dyDescent="0.25">
      <c r="A28" s="63" t="s">
        <v>328</v>
      </c>
      <c r="B28" s="151" t="s">
        <v>155</v>
      </c>
      <c r="C28" s="144" t="s">
        <v>600</v>
      </c>
      <c r="D28" s="153" t="s">
        <v>156</v>
      </c>
    </row>
    <row r="29" spans="1:4" x14ac:dyDescent="0.25">
      <c r="A29" s="50" t="s">
        <v>204</v>
      </c>
      <c r="B29" s="198" t="s">
        <v>176</v>
      </c>
      <c r="C29" s="198"/>
      <c r="D29" s="198"/>
    </row>
    <row r="30" spans="1:4" ht="25.5" x14ac:dyDescent="0.25">
      <c r="A30" s="63" t="s">
        <v>205</v>
      </c>
      <c r="B30" s="151" t="s">
        <v>165</v>
      </c>
      <c r="C30" s="145" t="s">
        <v>615</v>
      </c>
      <c r="D30" s="153" t="s">
        <v>166</v>
      </c>
    </row>
    <row r="31" spans="1:4" ht="38.25" x14ac:dyDescent="0.25">
      <c r="A31" s="63" t="s">
        <v>206</v>
      </c>
      <c r="B31" s="151" t="s">
        <v>143</v>
      </c>
      <c r="C31" s="155">
        <v>1020502461792</v>
      </c>
      <c r="D31" s="153" t="s">
        <v>167</v>
      </c>
    </row>
    <row r="32" spans="1:4" ht="25.5" x14ac:dyDescent="0.25">
      <c r="A32" s="63" t="s">
        <v>271</v>
      </c>
      <c r="B32" s="151" t="s">
        <v>145</v>
      </c>
      <c r="C32" s="119">
        <v>52201001</v>
      </c>
      <c r="D32" s="153" t="s">
        <v>168</v>
      </c>
    </row>
    <row r="33" spans="1:4" ht="25.5" x14ac:dyDescent="0.25">
      <c r="A33" s="63" t="s">
        <v>272</v>
      </c>
      <c r="B33" s="151" t="s">
        <v>147</v>
      </c>
      <c r="C33" s="139" t="s">
        <v>616</v>
      </c>
      <c r="D33" s="153" t="s">
        <v>148</v>
      </c>
    </row>
    <row r="34" spans="1:4" ht="25.5" x14ac:dyDescent="0.25">
      <c r="A34" s="63" t="s">
        <v>273</v>
      </c>
      <c r="B34" s="151" t="s">
        <v>149</v>
      </c>
      <c r="C34" s="200" t="s">
        <v>617</v>
      </c>
      <c r="D34" s="153" t="s">
        <v>150</v>
      </c>
    </row>
    <row r="35" spans="1:4" ht="25.5" x14ac:dyDescent="0.25">
      <c r="A35" s="63" t="s">
        <v>274</v>
      </c>
      <c r="B35" s="151" t="s">
        <v>151</v>
      </c>
      <c r="C35" s="119" t="s">
        <v>618</v>
      </c>
      <c r="D35" s="153" t="s">
        <v>169</v>
      </c>
    </row>
    <row r="36" spans="1:4" ht="26.25" x14ac:dyDescent="0.25">
      <c r="A36" s="63" t="s">
        <v>275</v>
      </c>
      <c r="B36" s="151" t="s">
        <v>157</v>
      </c>
      <c r="C36" s="145" t="s">
        <v>619</v>
      </c>
      <c r="D36" s="153" t="s">
        <v>170</v>
      </c>
    </row>
    <row r="37" spans="1:4" ht="38.25" x14ac:dyDescent="0.25">
      <c r="A37" s="63" t="s">
        <v>329</v>
      </c>
      <c r="B37" s="151" t="s">
        <v>159</v>
      </c>
      <c r="C37" s="119" t="s">
        <v>619</v>
      </c>
      <c r="D37" s="153" t="s">
        <v>160</v>
      </c>
    </row>
    <row r="38" spans="1:4" ht="38.25" x14ac:dyDescent="0.25">
      <c r="A38" s="63" t="s">
        <v>330</v>
      </c>
      <c r="B38" s="151" t="s">
        <v>171</v>
      </c>
      <c r="C38" s="119" t="s">
        <v>601</v>
      </c>
      <c r="D38" s="153" t="s">
        <v>172</v>
      </c>
    </row>
    <row r="39" spans="1:4" ht="38.25" x14ac:dyDescent="0.25">
      <c r="A39" s="63" t="s">
        <v>331</v>
      </c>
      <c r="B39" s="151" t="s">
        <v>161</v>
      </c>
      <c r="C39" s="119" t="s">
        <v>620</v>
      </c>
      <c r="D39" s="153" t="s">
        <v>177</v>
      </c>
    </row>
    <row r="40" spans="1:4" ht="30" x14ac:dyDescent="0.25">
      <c r="A40" s="63" t="s">
        <v>332</v>
      </c>
      <c r="B40" s="151" t="s">
        <v>153</v>
      </c>
      <c r="C40" s="146" t="s">
        <v>621</v>
      </c>
      <c r="D40" s="153" t="s">
        <v>154</v>
      </c>
    </row>
    <row r="41" spans="1:4" ht="25.5" x14ac:dyDescent="0.25">
      <c r="A41" s="63" t="s">
        <v>333</v>
      </c>
      <c r="B41" s="151" t="s">
        <v>155</v>
      </c>
      <c r="C41" s="146" t="s">
        <v>622</v>
      </c>
      <c r="D41" s="153" t="s">
        <v>156</v>
      </c>
    </row>
    <row r="42" spans="1:4" x14ac:dyDescent="0.25">
      <c r="A42" s="50" t="s">
        <v>13</v>
      </c>
      <c r="B42" s="190" t="s">
        <v>178</v>
      </c>
      <c r="C42" s="197"/>
      <c r="D42" s="197"/>
    </row>
    <row r="43" spans="1:4" ht="25.5" x14ac:dyDescent="0.25">
      <c r="A43" s="63" t="s">
        <v>214</v>
      </c>
      <c r="B43" s="56" t="s">
        <v>165</v>
      </c>
      <c r="C43" s="127" t="s">
        <v>570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7" t="s">
        <v>570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7" t="s">
        <v>570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7" t="s">
        <v>570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7" t="s">
        <v>570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7" t="s">
        <v>570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7" t="s">
        <v>570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7" t="s">
        <v>570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7" t="s">
        <v>570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7" t="s">
        <v>570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7" t="s">
        <v>570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7" t="s">
        <v>570</v>
      </c>
      <c r="D54" s="5" t="s">
        <v>156</v>
      </c>
    </row>
    <row r="55" spans="1:4" x14ac:dyDescent="0.25">
      <c r="A55" s="50" t="s">
        <v>16</v>
      </c>
      <c r="B55" s="190" t="s">
        <v>180</v>
      </c>
      <c r="C55" s="197"/>
      <c r="D55" s="197"/>
    </row>
    <row r="56" spans="1:4" ht="25.5" x14ac:dyDescent="0.25">
      <c r="A56" s="63" t="s">
        <v>220</v>
      </c>
      <c r="B56" s="56" t="s">
        <v>165</v>
      </c>
      <c r="C56" s="119" t="s">
        <v>605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27" t="s">
        <v>570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27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56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200" t="s">
        <v>606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5" t="s">
        <v>169</v>
      </c>
    </row>
    <row r="62" spans="1:4" ht="25.5" x14ac:dyDescent="0.25">
      <c r="A62" s="63" t="s">
        <v>280</v>
      </c>
      <c r="B62" s="56" t="s">
        <v>157</v>
      </c>
      <c r="C62" s="119" t="s">
        <v>607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607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603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5" t="s">
        <v>156</v>
      </c>
    </row>
    <row r="68" spans="1:4" x14ac:dyDescent="0.25">
      <c r="A68" s="50" t="s">
        <v>19</v>
      </c>
      <c r="B68" s="190" t="s">
        <v>182</v>
      </c>
      <c r="C68" s="197"/>
      <c r="D68" s="197"/>
    </row>
    <row r="69" spans="1:4" ht="25.5" x14ac:dyDescent="0.25">
      <c r="A69" s="63" t="s">
        <v>224</v>
      </c>
      <c r="B69" s="56" t="s">
        <v>165</v>
      </c>
      <c r="C69" s="119" t="s">
        <v>605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27" t="s">
        <v>570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27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56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200" t="s">
        <v>606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5" t="s">
        <v>169</v>
      </c>
    </row>
    <row r="75" spans="1:4" ht="25.5" x14ac:dyDescent="0.25">
      <c r="A75" s="63" t="s">
        <v>230</v>
      </c>
      <c r="B75" s="56" t="s">
        <v>157</v>
      </c>
      <c r="C75" s="119" t="s">
        <v>607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607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603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2024-05-29T14:55:40Z</dcterms:modified>
</cp:coreProperties>
</file>